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Relationships xmlns="http://schemas.openxmlformats.org/package/2006/relationships">
   <Relationship Target="docProps/app.xml" Type="http://schemas.openxmlformats.org/officeDocument/2006/relationships/extended-properties" Id="rId3"/>
   <Relationship Target="docProps/core.xml" Type="http://schemas.openxmlformats.org/package/2006/relationships/metadata/core-properties" Id="rId2"/>
   <Relationship Target="xl/workbook.xml" Type="http://schemas.openxmlformats.org/officeDocument/2006/relationships/officeDocument" Id="rId1"/>
</Relationships>

</file>

<file path=xl/workbook.xml><?xml version="1.0" encoding="utf-8"?>
<ns0:workbook xmlns:ns0="http://schemas.openxmlformats.org/spreadsheetml/2006/main" xmlns:r="http://schemas.openxmlformats.org/officeDocument/2006/relationships" xmlns:mc="http://schemas.openxmlformats.org/markup-compatibility/2006" xmlns:xdr="http://schemas.openxmlformats.org/drawingml/2006/spreadsheetDrawing">
  <ns0:fileVersion appName="xl" lastEdited="4" lowestEdited="4" rupBuild="4506"/>
  <ns0:workbookPr codeName="ThisWorkbook" hidePivotFieldList="true"/>
  <ns0:bookViews>
    <ns0:workbookView xWindow="-45" yWindow="-60" windowWidth="15135" windowHeight="9300" tabRatio="747"/>
  </ns0:bookViews>
  <ns0:sheets>
    <ns0:sheet name="APR - JUN 2014" sheetId="31" r:id="rId1"/>
  </ns0:sheets>
  <ns0:definedNames>
    <ns0:definedName name="_xlnm.Print_Area" localSheetId="0">'APR - JUN 2014'!$A$1:$F$23</ns0:definedName>
  </ns0:definedNames>
  <ns0:calcPr calcId="152511"/>
</ns0:workbook>
</file>

<file path=xl/calcChain.xml><?xml version="1.0" encoding="utf-8"?>
<ns0:calcChain xmlns:ns0="http://schemas.openxmlformats.org/spreadsheetml/2006/main" xmlns:r="http://schemas.openxmlformats.org/officeDocument/2006/relationships" xmlns:mc="http://schemas.openxmlformats.org/markup-compatibility/2006" xmlns:xdr="http://schemas.openxmlformats.org/drawingml/2006/spreadsheetDrawing">
  <ns0:c r="D11" i="31"/>
  <ns0:c r="E11"/>
</ns0:calcChain>
</file>

<file path=xl/sharedStrings.xml><?xml version="1.0" encoding="utf-8"?>
<ns0:sst xmlns:ns0="http://schemas.openxmlformats.org/spreadsheetml/2006/main" xmlns:r="http://schemas.openxmlformats.org/officeDocument/2006/relationships" xmlns:mc="http://schemas.openxmlformats.org/markup-compatibility/2006" xmlns:xdr="http://schemas.openxmlformats.org/drawingml/2006/spreadsheetDrawing" count="16" uniqueCount="16">
  <ns0:si>
    <ns0:t>Tolling</ns0:t>
  </ns0:si>
  <ns0:si>
    <ns0:t>Official warnings vs fines</ns0:t>
  </ns0:si>
  <ns0:si>
    <ns0:t>Fines issuing agency</ns0:t>
  </ns0:si>
  <ns0:si>
    <ns0:t>Official warnings issued</ns0:t>
  </ns0:si>
  <ns0:si>
    <ns0:t>The number of official warnings may be subject to variation over time as infringements can be withdrawn, revoked, cancelled or suspended.</ns0:t>
  </ns0:si>
  <ns0:si>
    <ns0:t>Number of infringements issued</ns0:t>
  </ns0:si>
  <ns0:si>
    <ns0:t>Official warnings are issued when infringements are withdrawn following internal review processes.</ns0:t>
  </ns0:si>
  <ns0:si>
    <ns0:t>Official warnings may not relate to the infringements issued in the same financial year.</ns0:t>
  </ns0:si>
  <ns0:si>
    <ns0:t>The number of infringements issued may be subject to variation over time as infringements can be withdrawn or reissued.</ns0:t>
  </ns0:si>
  <ns0:si>
    <ns0:t>Police issued on-the-spot</ns0:t>
  </ns0:si>
  <ns0:si>
    <ns0:t>Fixed and mobile camera</ns0:t>
  </ns0:si>
  <ns0:si>
    <ns0:t>TOTAL</ns0:t>
  </ns0:si>
  <ns0:si>
    <ns0:t>Infringements for Police issued on-the-spot and fixed and mobile camera are recorded at the offence date.</ns0:t>
  </ns0:si>
  <ns0:si>
    <ns0:t>Infringements for Tolling are recorded at the issue date of the infringement. Unpaid tolls only become infringements after the Tolling Authority has unsuccessfully attempted to recover the toll. The infringement issued date may occur several months after the offence date, depending on the Tolling Authority.</ns0:t>
  </ns0:si>
  <ns0:si>
    <ns0:t>The number of infringements issued by Victoria Police on-the-spot only include speeding, red-light and unregistered vehicle offences; it does not include other on-the-spot offences such as failing to wear a seatbelt.</ns0:t>
  </ns0:si>
  <ns0:si>
    <ns0:t>Fourth quarter (April to June 2014)</ns0:t>
  </ns0:si>
</ns0:sst>
</file>

<file path=xl/styles.xml><?xml version="1.0" encoding="utf-8"?>
<ns0:styleSheet xmlns:ns0="http://schemas.openxmlformats.org/spreadsheetml/2006/main" xmlns:r="http://schemas.openxmlformats.org/officeDocument/2006/relationships" xmlns:mc="http://schemas.openxmlformats.org/markup-compatibility/2006" xmlns:xdr="http://schemas.openxmlformats.org/drawingml/2006/spreadsheetDrawing">
  <ns0:numFmts count="1">
    <ns0:numFmt numFmtId="164" formatCode="_(* #,##0.00_);_(* \(#,##0.00\);_(* &quot;-&quot;??_);_(@_)"/>
  </ns0:numFmts>
  <ns0:fonts count="11">
    <ns0:font>
      <ns0:sz val="10.0"/>
      <ns0:name val="Arial"/>
    </ns0:font>
    <ns0:font>
      <ns0:sz val="10.0"/>
      <ns0:name val="Arial"/>
    </ns0:font>
    <ns0:font>
      <ns0:sz val="8.0"/>
      <ns0:name val="Arial"/>
    </ns0:font>
    <ns0:font>
      <ns0:sz val="10.0"/>
      <ns0:name val="Tahoma"/>
      <ns0:family val="2"/>
    </ns0:font>
    <ns0:font>
      <ns0:sz val="12.0"/>
      <ns0:name val="Arial"/>
      <ns0:family val="2"/>
    </ns0:font>
    <ns0:font>
      <ns0:b/>
      <ns0:sz val="12.0"/>
      <ns0:name val="Arial"/>
      <ns0:family val="2"/>
    </ns0:font>
    <ns0:font>
      <ns0:b/>
      <ns0:sz val="18.0"/>
      <ns0:color indexed="9"/>
      <ns0:name val="Arial"/>
      <ns0:family val="2"/>
    </ns0:font>
    <ns0:font>
      <ns0:sz val="12.0"/>
      <ns0:name val="Arial"/>
    </ns0:font>
    <ns0:font>
      <ns0:sz val="10.0"/>
      <ns0:name val="Arial"/>
      <ns0:family val="2"/>
    </ns0:font>
    <ns0:font>
      <ns0:b/>
      <ns0:sz val="11.0"/>
      <ns0:name val="Arial"/>
      <ns0:family val="2"/>
    </ns0:font>
    <ns0:font>
      <ns0:b/>
      <ns0:sz val="12.0"/>
      <ns0:name val="Arial"/>
    </ns0:font>
  </ns0:fonts>
  <ns0:fills count="5">
    <ns0:fill>
      <ns0:patternFill patternType="none"/>
    </ns0:fill>
    <ns0:fill>
      <ns0:patternFill patternType="gray125"/>
    </ns0:fill>
    <ns0:fill>
      <ns0:patternFill patternType="solid">
        <ns0:fgColor indexed="53"/>
        <ns0:bgColor indexed="64"/>
      </ns0:patternFill>
    </ns0:fill>
    <ns0:fill>
      <ns0:patternFill patternType="solid">
        <ns0:fgColor indexed="47"/>
        <ns0:bgColor indexed="64"/>
      </ns0:patternFill>
    </ns0:fill>
    <ns0:fill>
      <ns0:patternFill patternType="solid">
        <ns0:fgColor indexed="22"/>
        <ns0:bgColor indexed="64"/>
      </ns0:patternFill>
    </ns0:fill>
  </ns0:fills>
  <ns0:borders count="7">
    <ns0:border>
      <ns0:left/>
      <ns0:right/>
      <ns0:top/>
      <ns0:bottom/>
      <ns0:diagonal/>
    </ns0:border>
    <ns0:border>
      <ns0:left style="thin">
        <ns0:color indexed="64"/>
      </ns0:left>
      <ns0:right style="thin">
        <ns0:color indexed="64"/>
      </ns0:right>
      <ns0:top style="thin">
        <ns0:color indexed="64"/>
      </ns0:top>
      <ns0:bottom style="thin">
        <ns0:color indexed="64"/>
      </ns0:bottom>
      <ns0:diagonal/>
    </ns0:border>
    <ns0:border>
      <ns0:left style="thin">
        <ns0:color indexed="64"/>
      </ns0:left>
      <ns0:right/>
      <ns0:top style="thin">
        <ns0:color indexed="64"/>
      </ns0:top>
      <ns0:bottom style="hair">
        <ns0:color indexed="64"/>
      </ns0:bottom>
      <ns0:diagonal/>
    </ns0:border>
    <ns0:border>
      <ns0:left style="thin">
        <ns0:color indexed="64"/>
      </ns0:left>
      <ns0:right/>
      <ns0:top/>
      <ns0:bottom style="hair">
        <ns0:color indexed="64"/>
      </ns0:bottom>
      <ns0:diagonal/>
    </ns0:border>
    <ns0:border>
      <ns0:left style="thin">
        <ns0:color indexed="64"/>
      </ns0:left>
      <ns0:right style="thin">
        <ns0:color indexed="64"/>
      </ns0:right>
      <ns0:top style="hair">
        <ns0:color indexed="64"/>
      </ns0:top>
      <ns0:bottom style="thin">
        <ns0:color indexed="64"/>
      </ns0:bottom>
      <ns0:diagonal/>
    </ns0:border>
    <ns0:border>
      <ns0:left style="thin">
        <ns0:color indexed="64"/>
      </ns0:left>
      <ns0:right style="thin">
        <ns0:color indexed="64"/>
      </ns0:right>
      <ns0:top style="hair">
        <ns0:color indexed="64"/>
      </ns0:top>
      <ns0:bottom style="hair">
        <ns0:color indexed="64"/>
      </ns0:bottom>
      <ns0:diagonal/>
    </ns0:border>
    <ns0:border>
      <ns0:left style="thin">
        <ns0:color indexed="64"/>
      </ns0:left>
      <ns0:right style="thin">
        <ns0:color indexed="64"/>
      </ns0:right>
      <ns0:top style="thin">
        <ns0:color indexed="64"/>
      </ns0:top>
      <ns0:bottom style="hair">
        <ns0:color indexed="64"/>
      </ns0:bottom>
      <ns0:diagonal/>
    </ns0:border>
  </ns0:borders>
  <ns0:cellStyleXfs count="2">
    <ns0:xf numFmtId="0" fontId="0" fillId="0" borderId="0">
      <ns0:alignment vertical="top"/>
    </ns0:xf>
    <ns0:xf numFmtId="164" fontId="1" fillId="0" borderId="0" applyFont="false" applyFill="false" applyBorder="false" applyAlignment="false" applyProtection="false"/>
  </ns0:cellStyleXfs>
  <ns0:cellXfs count="32">
    <ns0:xf numFmtId="0" fontId="0" fillId="0" borderId="0" xfId="0" applyAlignment="true"/>
    <ns0:xf numFmtId="0" fontId="3" fillId="0" borderId="0" xfId="0" applyFont="true" applyFill="true" applyAlignment="true">
      <ns0:alignment vertical="center"/>
    </ns0:xf>
    <ns0:xf numFmtId="0" fontId="5" fillId="0" borderId="0" xfId="0" applyFont="true" applyFill="true" applyBorder="true" applyAlignment="true">
      <ns0:alignment vertical="center"/>
    </ns0:xf>
    <ns0:xf numFmtId="0" fontId="0" fillId="0" borderId="0" xfId="0" applyBorder="true" applyAlignment="true"/>
    <ns0:xf numFmtId="0" fontId="4" fillId="0" borderId="0" xfId="0" applyFont="true" applyBorder="true" applyAlignment="true">
      <ns0:alignment horizontal="center"/>
    </ns0:xf>
    <ns0:xf numFmtId="0" fontId="5" fillId="0" borderId="1" xfId="0" applyFont="true" applyBorder="true" applyAlignment="true">
      <ns0:alignment horizontal="center" vertical="center" wrapText="true"/>
    </ns0:xf>
    <ns0:xf numFmtId="0" fontId="0" fillId="0" borderId="0" xfId="0" applyFill="true" applyAlignment="true"/>
    <ns0:xf numFmtId="0" fontId="7" fillId="0" borderId="0" xfId="0" applyFont="true" applyBorder="true" applyAlignment="true">
      <ns0:alignment vertical="center"/>
    </ns0:xf>
    <ns0:xf numFmtId="0" fontId="7" fillId="0" borderId="2" xfId="0" applyFont="true" applyBorder="true" applyAlignment="true">
      <ns0:alignment horizontal="left" vertical="center"/>
    </ns0:xf>
    <ns0:xf numFmtId="0" fontId="0" fillId="0" borderId="0" xfId="0" applyAlignment="true">
      <ns0:alignment vertical="center"/>
    </ns0:xf>
    <ns0:xf numFmtId="0" fontId="7" fillId="0" borderId="3" xfId="0" applyFont="true" applyBorder="true" applyAlignment="true">
      <ns0:alignment horizontal="left" vertical="center"/>
    </ns0:xf>
    <ns0:xf numFmtId="0" fontId="5" fillId="0" borderId="1" xfId="0" applyFont="true" applyBorder="true" applyAlignment="true">
      <ns0:alignment horizontal="left" vertical="center" wrapText="true"/>
    </ns0:xf>
    <ns0:xf numFmtId="0" fontId="7" fillId="0" borderId="4" xfId="0" applyFont="true" applyBorder="true" applyAlignment="true">
      <ns0:alignment horizontal="left" vertical="center"/>
    </ns0:xf>
    <ns0:xf numFmtId="3" fontId="7" fillId="0" borderId="5" xfId="1" applyNumberFormat="true" applyFont="true" applyFill="true" applyBorder="true" applyAlignment="true">
      <ns0:alignment horizontal="center" vertical="center"/>
    </ns0:xf>
    <ns0:xf numFmtId="3" fontId="7" fillId="0" borderId="6" xfId="1" applyNumberFormat="true" applyFont="true" applyFill="true" applyBorder="true" applyAlignment="true">
      <ns0:alignment horizontal="center" vertical="center"/>
    </ns0:xf>
    <ns0:xf numFmtId="0" fontId="8" fillId="0" borderId="0" xfId="0" applyFont="true" applyAlignment="true">
      <ns0:alignment vertical="center"/>
    </ns0:xf>
    <ns0:xf numFmtId="0" fontId="5" fillId="0" borderId="4" xfId="0" applyFont="true" applyBorder="true" applyAlignment="true">
      <ns0:alignment horizontal="left" vertical="center"/>
    </ns0:xf>
    <ns0:xf numFmtId="3" fontId="5" fillId="0" borderId="4" xfId="1" applyNumberFormat="true" applyFont="true" applyBorder="true" applyAlignment="true">
      <ns0:alignment horizontal="center" vertical="center"/>
    </ns0:xf>
    <ns0:xf numFmtId="0" fontId="7" fillId="0" borderId="0" xfId="0" applyFont="true" applyAlignment="true">
      <ns0:alignment vertical="center"/>
    </ns0:xf>
    <ns0:xf numFmtId="0" fontId="7" fillId="0" borderId="0" xfId="0" applyFont="true" applyAlignment="true">
      <ns0:alignment vertical="center" wrapText="true"/>
    </ns0:xf>
    <ns0:xf numFmtId="0" fontId="10" fillId="0" borderId="0" xfId="0" applyFont="true" applyAlignment="true">
      <ns0:alignment vertical="center" wrapText="true"/>
    </ns0:xf>
    <ns0:xf numFmtId="0" fontId="8" fillId="0" borderId="0" xfId="0" applyFont="true" applyAlignment="true">
      <ns0:alignment horizontal="left" vertical="center"/>
    </ns0:xf>
    <ns0:xf numFmtId="0" fontId="4" fillId="0" borderId="0" xfId="0" applyFont="true" applyAlignment="true">
      <ns0:alignment horizontal="left" vertical="center" wrapText="true"/>
    </ns0:xf>
    <ns0:xf numFmtId="0" fontId="4" fillId="0" borderId="0" xfId="0" applyFont="true" applyAlignment="true">
      <ns0:alignment horizontal="left" vertical="center"/>
    </ns0:xf>
    <ns0:xf numFmtId="3" fontId="7" fillId="0" borderId="4" xfId="1" applyNumberFormat="true" applyFont="true" applyFill="true" applyBorder="true" applyAlignment="true">
      <ns0:alignment horizontal="center" vertical="center"/>
    </ns0:xf>
    <ns0:xf numFmtId="0" fontId="9" fillId="0" borderId="0" xfId="0" applyFont="true" applyAlignment="true">
      <ns0:alignment horizontal="left" vertical="center" wrapText="true"/>
    </ns0:xf>
    <ns0:xf numFmtId="0" fontId="4" fillId="0" borderId="0" xfId="0" applyFont="true" applyAlignment="true">
      <ns0:alignment horizontal="left" vertical="center" wrapText="true"/>
    </ns0:xf>
    <ns0:xf numFmtId="49" fontId="4" fillId="0" borderId="0" xfId="0" applyNumberFormat="true" applyFont="true" applyAlignment="true">
      <ns0:alignment vertical="top" wrapText="true"/>
    </ns0:xf>
    <ns0:xf numFmtId="49" fontId="4" fillId="0" borderId="0" xfId="0" applyNumberFormat="true" applyFont="true" applyAlignment="true">
      <ns0:alignment horizontal="left" vertical="top" wrapText="true"/>
    </ns0:xf>
    <ns0:xf numFmtId="0" fontId="6" fillId="2" borderId="0" xfId="0" applyFont="true" applyFill="true" applyBorder="true" applyAlignment="true">
      <ns0:alignment horizontal="center" vertical="center" wrapText="true"/>
    </ns0:xf>
    <ns0:xf numFmtId="0" fontId="3" fillId="3" borderId="0" xfId="0" applyFont="true" applyFill="true" applyAlignment="true">
      <ns0:alignment horizontal="left" vertical="center"/>
    </ns0:xf>
    <ns0:xf numFmtId="0" fontId="5" fillId="4" borderId="0" xfId="0" applyFont="true" applyFill="true" applyBorder="true" applyAlignment="true">
      <ns0:alignment horizontal="center" vertical="center"/>
    </ns0:xf>
  </ns0:cellXfs>
  <ns0:cellStyles count="2">
    <ns0:cellStyle name="Comma" xfId="1" builtinId="3"/>
    <ns0:cellStyle name="Normal" xfId="0" builtinId="0"/>
  </ns0:cellStyles>
  <ns0:dxfs count="0"/>
  <ns0:tableStyles count="0" defaultTableStyle="TableStyleMedium2" defaultPivotStyle="PivotStyleLight16"/>
  <ns0:colors>
    <ns0:indexedColors>
      <ns0:rgbColor rgb="00000000"/>
      <ns0:rgbColor rgb="00FFFFFF"/>
      <ns0:rgbColor rgb="00FF0000"/>
      <ns0:rgbColor rgb="0000FF00"/>
      <ns0:rgbColor rgb="000000FF"/>
      <ns0:rgbColor rgb="00FFFF00"/>
      <ns0:rgbColor rgb="00FF00FF"/>
      <ns0:rgbColor rgb="0000FFFF"/>
      <ns0:rgbColor rgb="00000000"/>
      <ns0:rgbColor rgb="00FFFFFF"/>
      <ns0:rgbColor rgb="00FF0000"/>
      <ns0:rgbColor rgb="0000FF00"/>
      <ns0:rgbColor rgb="000000FF"/>
      <ns0:rgbColor rgb="00FFFF00"/>
      <ns0:rgbColor rgb="00FF00FF"/>
      <ns0:rgbColor rgb="0000FFFF"/>
      <ns0:rgbColor rgb="00800000"/>
      <ns0:rgbColor rgb="00008000"/>
      <ns0:rgbColor rgb="00000080"/>
      <ns0:rgbColor rgb="00808000"/>
      <ns0:rgbColor rgb="00800080"/>
      <ns0:rgbColor rgb="00008080"/>
      <ns0:rgbColor rgb="00C0C0C0"/>
      <ns0:rgbColor rgb="00808080"/>
      <ns0:rgbColor rgb="009999FF"/>
      <ns0:rgbColor rgb="00993366"/>
      <ns0:rgbColor rgb="00FFFFCC"/>
      <ns0:rgbColor rgb="00CCFFFF"/>
      <ns0:rgbColor rgb="00660066"/>
      <ns0:rgbColor rgb="00FF8080"/>
      <ns0:rgbColor rgb="000066CC"/>
      <ns0:rgbColor rgb="00CCCCFF"/>
      <ns0:rgbColor rgb="00000080"/>
      <ns0:rgbColor rgb="00FF00FF"/>
      <ns0:rgbColor rgb="00FFFF00"/>
      <ns0:rgbColor rgb="0000FFFF"/>
      <ns0:rgbColor rgb="00800080"/>
      <ns0:rgbColor rgb="00800000"/>
      <ns0:rgbColor rgb="00008080"/>
      <ns0:rgbColor rgb="000000FF"/>
      <ns0:rgbColor rgb="0000CCFF"/>
      <ns0:rgbColor rgb="00CCFFFF"/>
      <ns0:rgbColor rgb="00CCFFCC"/>
      <ns0:rgbColor rgb="00FFFF99"/>
      <ns0:rgbColor rgb="0099CCFF"/>
      <ns0:rgbColor rgb="00FF99CC"/>
      <ns0:rgbColor rgb="00CC99FF"/>
      <ns0:rgbColor rgb="00FFCC99"/>
      <ns0:rgbColor rgb="003366FF"/>
      <ns0:rgbColor rgb="0033CCCC"/>
      <ns0:rgbColor rgb="0099CC00"/>
      <ns0:rgbColor rgb="00FFCC00"/>
      <ns0:rgbColor rgb="00FF9900"/>
      <ns0:rgbColor rgb="00FF6600"/>
      <ns0:rgbColor rgb="00666699"/>
      <ns0:rgbColor rgb="00969696"/>
      <ns0:rgbColor rgb="00003366"/>
      <ns0:rgbColor rgb="00339966"/>
      <ns0:rgbColor rgb="00003300"/>
      <ns0:rgbColor rgb="00333300"/>
      <ns0:rgbColor rgb="00993300"/>
      <ns0:rgbColor rgb="00993366"/>
      <ns0:rgbColor rgb="00333399"/>
      <ns0:rgbColor rgb="00D3D3D3"/>
    </ns0:indexedColors>
  </ns0:colors>
</ns0:styleSheet>
</file>

<file path=xl/_rels/workbook.xml.rels><?xml version="1.0" encoding="UTF-8"?>
<Relationships xmlns="http://schemas.openxmlformats.org/package/2006/relationships">
   <Relationship Target="styles.xml" Type="http://schemas.openxmlformats.org/officeDocument/2006/relationships/styles" Id="rId3"/>
   <Relationship Target="theme/theme1.xml" Type="http://schemas.openxmlformats.org/officeDocument/2006/relationships/theme" Id="rId2"/>
   <Relationship Target="worksheets/sheet1.xml" Type="http://schemas.openxmlformats.org/officeDocument/2006/relationships/worksheet" Id="rId1"/>
   <Relationship Target="calcChain.xml" Type="http://schemas.openxmlformats.org/officeDocument/2006/relationships/calcChain" Id="rId5"/>
   <Relationship Target="sharedStrings.xml" Type="http://schemas.openxmlformats.org/officeDocument/2006/relationships/sharedStrings" Id="rId4"/>
</Relationships>

</file>

<file path=xl/theme/theme1.xml><?xml version="1.0" encoding="utf-8"?>
<a:theme xmlns:a="http://schemas.openxmlformats.org/drawingml/2006/main" xmlns:r="http://schemas.openxmlformats.org/officeDocument/2006/relationships"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false">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Target="../printerSettings/printerSettings1.bin" Type="http://schemas.openxmlformats.org/officeDocument/2006/relationships/printerSettings" Id="rId1"/>
</Relationships>

</file>

<file path=xl/worksheets/sheet1.xml><?xml version="1.0" encoding="utf-8"?>
<ns0:worksheet xmlns:ns0="http://schemas.openxmlformats.org/spreadsheetml/2006/main" xmlns:r="http://schemas.openxmlformats.org/officeDocument/2006/relationships" xmlns:mc="http://schemas.openxmlformats.org/markup-compatibility/2006" xmlns:xdr="http://schemas.openxmlformats.org/drawingml/2006/spreadsheetDrawing">
  <ns0:dimension ref="B2:F25"/>
  <ns0:sheetViews>
    <ns0:sheetView showGridLines="false" tabSelected="true" zoomScaleNormal="100" zoomScaleSheetLayoutView="100" workbookViewId="0">
      <ns0:selection activeCell="C16" sqref="C16:E16"/>
    </ns0:sheetView>
  </ns0:sheetViews>
  <ns0:sheetFormatPr defaultRowHeight="20.1" customHeight="true"/>
  <ns0:cols>
    <ns0:col min="1" max="1" width="4.7109375" style="9" customWidth="true"/>
    <ns0:col min="2" max="2" width="1.42578125" style="9" customWidth="true"/>
    <ns0:col min="3" max="3" width="55.0" style="9" customWidth="true"/>
    <ns0:col min="4" max="4" width="26.7109375" style="9" customWidth="true"/>
    <ns0:col min="5" max="5" width="31.5703125" style="9" customWidth="true"/>
    <ns0:col min="6" max="6" width="3.7109375" style="9" customWidth="true"/>
    <ns0:col min="7" max="16384" width="9.140625" style="9"/>
  </ns0:cols>
  <ns0:sheetData>
    <ns0:row r="2" spans="2:6" customFormat="true" ht="39.95" customHeight="true">
      <ns0:c r="B2" s="29" t="s">
        <ns0:v>1</ns0:v>
      </ns0:c>
      <ns0:c r="C2" s="29"/>
      <ns0:c r="D2" s="29"/>
      <ns0:c r="E2" s="29"/>
      <ns0:c r="F2" s="29"/>
    </ns0:row>
    <ns0:row r="3" spans="2:6" s="6" customFormat="true" ht="15.0" customHeight="true">
      <ns0:c r="B3" s="30"/>
      <ns0:c r="C3" s="30"/>
      <ns0:c r="D3" s="30"/>
      <ns0:c r="E3" s="30"/>
      <ns0:c r="F3" s="30"/>
    </ns0:row>
    <ns0:row r="4" spans="2:6" s="6" customFormat="true" ht="11.25" customHeight="true">
      <ns0:c r="B4" s="1"/>
    </ns0:row>
    <ns0:row r="5" spans="2:6" customFormat="true" ht="20.1" customHeight="true">
      <ns0:c r="B5" s="31" t="s">
        <ns0:v>15</ns0:v>
      </ns0:c>
      <ns0:c r="C5" s="31"/>
      <ns0:c r="D5" s="31"/>
      <ns0:c r="E5" s="31"/>
      <ns0:c r="F5" s="31"/>
    </ns0:row>
    <ns0:row r="6" spans="2:6" customFormat="true" ht="15.75">
      <ns0:c r="B6" s="3"/>
      <ns0:c r="C6" s="2"/>
      <ns0:c r="D6" s="4"/>
    </ns0:row>
    <ns0:row r="7" spans="2:6" customFormat="true" ht="51.75" customHeight="true">
      <ns0:c r="B7" s="3"/>
      <ns0:c r="C7" s="11" t="s">
        <ns0:v>2</ns0:v>
      </ns0:c>
      <ns0:c r="D7" s="5" t="s">
        <ns0:v>5</ns0:v>
      </ns0:c>
      <ns0:c r="E7" s="5" t="s">
        <ns0:v>3</ns0:v>
      </ns0:c>
    </ns0:row>
    <ns0:row r="8" spans="2:6" ht="20.1" customHeight="true">
      <ns0:c r="B8" s="7"/>
      <ns0:c r="C8" s="8" t="s">
        <ns0:v>9</ns0:v>
      </ns0:c>
      <ns0:c r="D8" s="14">
        <ns0:v>66889</ns0:v>
      </ns0:c>
      <ns0:c r="E8" s="14">
        <ns0:v>4939</ns0:v>
      </ns0:c>
    </ns0:row>
    <ns0:row r="9" spans="2:6" ht="20.1" customHeight="true">
      <ns0:c r="B9" s="7"/>
      <ns0:c r="C9" s="10" t="s">
        <ns0:v>10</ns0:v>
      </ns0:c>
      <ns0:c r="D9" s="13">
        <ns0:v>369165</ns0:v>
      </ns0:c>
      <ns0:c r="E9" s="13">
        <ns0:v>20530</ns0:v>
      </ns0:c>
    </ns0:row>
    <ns0:row r="10" spans="2:6" ht="20.1" customHeight="true">
      <ns0:c r="B10" s="7"/>
      <ns0:c r="C10" s="12" t="s">
        <ns0:v>0</ns0:v>
      </ns0:c>
      <ns0:c r="D10" s="24">
        <ns0:v>303680</ns0:v>
      </ns0:c>
      <ns0:c r="E10" s="24">
        <ns0:v>1890</ns0:v>
      </ns0:c>
    </ns0:row>
    <ns0:row r="11" spans="2:6" ht="20.1" customHeight="true">
      <ns0:c r="B11" s="7"/>
      <ns0:c r="C11" s="16" t="s">
        <ns0:v>11</ns0:v>
      </ns0:c>
      <ns0:c r="D11" s="17">
        <ns0:f>SUM(D8:D10)</ns0:f>
        <ns0:v>739734</ns0:v>
      </ns0:c>
      <ns0:c r="E11" s="17">
        <ns0:f>SUM(E8:E10)</ns0:f>
        <ns0:v>27359</ns0:v>
      </ns0:c>
    </ns0:row>
    <ns0:row r="12" spans="2:6" ht="15.0" customHeight="true">
      <ns0:c r="B12" s="15"/>
      <ns0:c r="C12" s="21"/>
      <ns0:c r="D12" s="21"/>
      <ns0:c r="E12" s="21"/>
      <ns0:c r="F12" s="15"/>
    </ns0:row>
    <ns0:row r="13" spans="2:6" s="18" customFormat="true" ht="40.5" customHeight="true">
      <ns0:c r="C13" s="26" t="s">
        <ns0:v>12</ns0:v>
      </ns0:c>
      <ns0:c r="D13" s="26"/>
      <ns0:c r="E13" s="26"/>
      <ns0:c r="F13" s="19"/>
    </ns0:row>
    <ns0:row r="14" spans="2:6" s="18" customFormat="true" ht="60.0" customHeight="true">
      <ns0:c r="C14" s="26" t="s">
        <ns0:v>13</ns0:v>
      </ns0:c>
      <ns0:c r="D14" s="26"/>
      <ns0:c r="E14" s="26"/>
      <ns0:c r="F14" s="19"/>
    </ns0:row>
    <ns0:row r="15" spans="2:6" s="18" customFormat="true" ht="22.5" customHeight="true">
      <ns0:c r="C15" s="26" t="s">
        <ns0:v>6</ns0:v>
      </ns0:c>
      <ns0:c r="D15" s="26"/>
      <ns0:c r="E15" s="26"/>
      <ns0:c r="F15" s="19"/>
    </ns0:row>
    <ns0:row r="16" spans="2:6" s="18" customFormat="true" ht="15.75" customHeight="true">
      <ns0:c r="C16" s="26" t="s">
        <ns0:v>7</ns0:v>
      </ns0:c>
      <ns0:c r="D16" s="26"/>
      <ns0:c r="E16" s="26"/>
      <ns0:c r="F16" s="19"/>
    </ns0:row>
    <ns0:row r="17" spans="2:6" s="18" customFormat="true" ht="15.0">
      <ns0:c r="C17" s="22"/>
      <ns0:c r="D17" s="22"/>
      <ns0:c r="E17" s="22"/>
      <ns0:c r="F17" s="19"/>
    </ns0:row>
    <ns0:row r="18" spans="2:6" s="18" customFormat="true" ht="50.25" customHeight="true">
      <ns0:c r="C18" s="28" t="s">
        <ns0:v>14</ns0:v>
      </ns0:c>
      <ns0:c r="D18" s="28"/>
      <ns0:c r="E18" s="28"/>
      <ns0:c r="F18" s="19"/>
    </ns0:row>
    <ns0:row r="19" spans="2:6" s="18" customFormat="true" ht="15.0" hidden="true" customHeight="true">
      <ns0:c r="C19" s="23"/>
      <ns0:c r="D19" s="23"/>
      <ns0:c r="E19" s="23"/>
    </ns0:row>
    <ns0:row r="20" spans="2:6" s="18" customFormat="true" ht="15.75" customHeight="true">
      <ns0:c r="C20" s="27" t="s">
        <ns0:v>8</ns0:v>
      </ns0:c>
      <ns0:c r="D20" s="27"/>
      <ns0:c r="E20" s="27"/>
      <ns0:c r="F20" s="20"/>
    </ns0:row>
    <ns0:row r="21" spans="2:6" s="18" customFormat="true" ht="15.75" customHeight="true">
      <ns0:c r="C21" s="27"/>
      <ns0:c r="D21" s="27"/>
      <ns0:c r="E21" s="27"/>
      <ns0:c r="F21" s="20"/>
    </ns0:row>
    <ns0:row r="22" spans="2:6" s="18" customFormat="true" ht="34.5" customHeight="true">
      <ns0:c r="C22" s="26" t="s">
        <ns0:v>4</ns0:v>
      </ns0:c>
      <ns0:c r="D22" s="26"/>
      <ns0:c r="E22" s="26"/>
      <ns0:c r="F22" s="20"/>
    </ns0:row>
    <ns0:row r="23" spans="2:6" s="18" customFormat="true" ht="9.75" customHeight="true">
      <ns0:c r="C23" s="26"/>
      <ns0:c r="D23" s="26"/>
      <ns0:c r="E23" s="26"/>
    </ns0:row>
    <ns0:row r="24" spans="2:6" ht="41.25" customHeight="true">
      <ns0:c r="B24" s="25"/>
      <ns0:c r="C24" s="25"/>
      <ns0:c r="D24" s="25"/>
      <ns0:c r="E24" s="25"/>
      <ns0:c r="F24" s="25"/>
    </ns0:row>
    <ns0:row r="25" spans="2:6" ht="20.1" customHeight="true">
      <ns0:c r="B25" s="15"/>
      <ns0:c r="C25" s="15"/>
      <ns0:c r="D25" s="15"/>
      <ns0:c r="E25" s="15"/>
      <ns0:c r="F25" s="15"/>
    </ns0:row>
  </ns0:sheetData>
  <ns0:mergeCells count="11">
    <ns0:mergeCell ref="B2:F2"/>
    <ns0:mergeCell ref="B3:F3"/>
    <ns0:mergeCell ref="B5:F5"/>
    <ns0:mergeCell ref="C14:E14"/>
    <ns0:mergeCell ref="B24:F24"/>
    <ns0:mergeCell ref="C22:E23"/>
    <ns0:mergeCell ref="C20:E21"/>
    <ns0:mergeCell ref="C13:E13"/>
    <ns0:mergeCell ref="C15:E15"/>
    <ns0:mergeCell ref="C16:E16"/>
    <ns0:mergeCell ref="C18:E18"/>
  </ns0:mergeCells>
  <ns0:phoneticPr fontId="2" type="noConversion"/>
  <ns0:pageMargins left="0.75" right="0.75" top="1.0" bottom="1.0" header="0.5" footer="0.5"/>
  <ns0:pageSetup paperSize="9" scale="76" orientation="landscape" r:id="rId1"/>
  <ns0:headerFooter alignWithMargins="false"/>
</ns0:worksheet>
</file>

<file path=docProps/app.xml><?xml version="1.0" encoding="utf-8"?>
<properties:Properties xmlns:vt="http://schemas.openxmlformats.org/officeDocument/2006/docPropsVTypes" xmlns:properties="http://schemas.openxmlformats.org/officeDocument/2006/extended-properties">
  <properties:Company/>
  <properties:ScaleCrop>false</properties:ScaleCrop>
  <properties:HeadingPairs>
    <vt:vector baseType="variant" size="4">
      <vt:variant>
        <vt:lpstr>Worksheets</vt:lpstr>
      </vt:variant>
      <vt:variant>
        <vt:i4>1</vt:i4>
      </vt:variant>
      <vt:variant>
        <vt:lpstr>Named Ranges</vt:lpstr>
      </vt:variant>
      <vt:variant>
        <vt:i4>1</vt:i4>
      </vt:variant>
    </vt:vector>
  </properties:HeadingPairs>
  <properties:TitlesOfParts>
    <vt:vector baseType="lpstr" size="2">
      <vt:lpstr>APR - JUN 2014</vt:lpstr>
      <vt:lpstr>'APR - JUN 2014'!Print_Area</vt:lpstr>
    </vt:vector>
  </properties:TitlesOfParts>
  <properties:LinksUpToDate>false</properties:LinksUpToDate>
  <properties:SharedDoc>false</properties:SharedDoc>
  <properties:HyperlinksChanged>false</properties:HyperlinksChanged>
  <properties:Application>Microsoft Excel</properties:Application>
  <properties:AppVersion>12.0000</properties:AppVersion>
  <properties:DocSecurity>0</properties:DocSecurity>
</properties:Properties>
</file>

<file path=docProps/core.xml><?xml version="1.0" encoding="utf-8"?>
<cp:coreProperties xmlns:cp="http://schemas.openxmlformats.org/package/2006/metadata/core-properties" xmlns:dcterms="http://purl.org/dc/terms/" xmlns:dc="http://purl.org/dc/elements/1.1/">
  <dcterms:created xmlns:xsi="http://www.w3.org/2001/XMLSchema-instance" xsi:type="dcterms:W3CDTF">1996-10-14T23:33:28Z</dcterms:created>
  <dc:creator/>
  <cp:keywords>official warnings, fines, infringements, police, victoria police, on the spot, on-the-spot, tolling, speed camera, April, June, 2014</cp:keywords>
  <cp:lastModifiedBy/>
  <cp:lastPrinted>2014-10-02T02:17:24Z</cp:lastPrinted>
  <dcterms:modified xmlns:xsi="http://www.w3.org/2001/XMLSchema-instance" xsi:type="dcterms:W3CDTF">2014-10-02T02:21:01Z</dcterms:modified>
  <dc:title>Official Warnings vs Fines, April - June 2014</dc:title>
</cp:coreProperties>
</file>